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B974D0AB-E0E0-47AF-9EA0-AD4194C2E2A4}" xr6:coauthVersionLast="47" xr6:coauthVersionMax="47" xr10:uidLastSave="{00000000-0000-0000-0000-000000000000}"/>
  <bookViews>
    <workbookView minimized="1" xWindow="4428" yWindow="1764" windowWidth="23040" windowHeight="8964"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7" i="2" l="1"/>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24" i="2" l="1"/>
  <c r="E25" i="2"/>
  <c r="E26" i="2"/>
  <c r="E27" i="2"/>
  <c r="E28" i="2"/>
  <c r="C12" i="2"/>
  <c r="C13" i="2"/>
  <c r="C14" i="2"/>
  <c r="C15" i="2"/>
  <c r="C16" i="2"/>
  <c r="E12" i="2"/>
  <c r="E13" i="2"/>
  <c r="E14" i="2"/>
  <c r="E15" i="2"/>
  <c r="E16" i="2"/>
  <c r="E17" i="2"/>
  <c r="E18" i="2"/>
  <c r="E19" i="2"/>
  <c r="E20" i="2"/>
  <c r="E21" i="2"/>
  <c r="E22" i="2"/>
  <c r="E23"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<sst xmlns="http://schemas.openxmlformats.org/spreadsheetml/2006/main" count="196" uniqueCount="186">
  <si>
    <t>EN</t>
  </si>
  <si>
    <t>RU</t>
  </si>
  <si>
    <t>Поле</t>
  </si>
  <si>
    <t>English</t>
  </si>
  <si>
    <t>Вспомогательный столбец</t>
  </si>
  <si>
    <t>Русский</t>
  </si>
  <si>
    <t>Contacts</t>
  </si>
  <si>
    <t>Контакты</t>
  </si>
  <si>
    <t>Done!</t>
  </si>
  <si>
    <t>Пустая строка</t>
  </si>
  <si>
    <t>''</t>
  </si>
  <si>
    <t>main__how_it_works</t>
  </si>
  <si>
    <t>main__price</t>
  </si>
  <si>
    <t>main__faq</t>
  </si>
  <si>
    <t>main__contacts</t>
  </si>
  <si>
    <t>banner__slogan_prepend</t>
  </si>
  <si>
    <t>banner__slogan_body</t>
  </si>
  <si>
    <t>banner__main_btn</t>
  </si>
  <si>
    <t>how_it_works__title</t>
  </si>
  <si>
    <t>how_works__step1</t>
  </si>
  <si>
    <t>how_works__step1_description</t>
  </si>
  <si>
    <t>how_works__step2</t>
  </si>
  <si>
    <t>how_works__step2_description</t>
  </si>
  <si>
    <t>how_works__step3</t>
  </si>
  <si>
    <t>how_works__step3_description</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</si>
  <si>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</si>
  <si>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</si>
  <si>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</si>
  <si>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</si>
  <si>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</si>
  <si>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</si>
  <si>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</si>
  <si>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</si>
  <si>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</si>
  <si>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</si>
  <si>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</si>
  <si>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</si>
  <si>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</si>
  <si>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</si>
  <si>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</si>
  <si>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</si>
  <si>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</si>
  <si>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</si>
  <si>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</si>
  <si>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</si>
  <si>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</si>
  <si>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</si>
  <si>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</si>
  <si>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</si>
  <si>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</si>
  <si>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</si>
  <si>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</si>
  <si>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</si>
  <si>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</si>
  <si>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</si>
  <si>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Настройте адресную книгу</t>
  </si>
  <si>
    <t>Вход по кнопке в прикрепленном сообщении</t>
  </si>
  <si>
    <t>how_works__step4</t>
  </si>
  <si>
    <t>how_works__step4_description</t>
  </si>
  <si>
    <t>Создайте проект или выберите существующий</t>
  </si>
  <si>
    <t>Администратор</t>
  </si>
  <si>
    <t>Пользователь</t>
  </si>
  <si>
    <t>how_works__step_user</t>
  </si>
  <si>
    <t>Administrator</t>
  </si>
  <si>
    <t>User</t>
  </si>
  <si>
    <t>Шаг 1</t>
  </si>
  <si>
    <t>Шаг 2</t>
  </si>
  <si>
    <t xml:space="preserve">Готово! </t>
  </si>
  <si>
    <t>Шаг 3 (опционально)</t>
  </si>
  <si>
    <t>Step 2</t>
  </si>
  <si>
    <t>Step 1</t>
  </si>
  <si>
    <t>how_works__step_admin</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</si>
  <si>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</si>
  <si>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</si>
  <si>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</si>
  <si>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</si>
  <si>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</si>
  <si>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</si>
  <si>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</si>
  <si>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Рабочее пространство ваших проектов в</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</si>
  <si>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</si>
  <si>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</si>
  <si>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</si>
  <si>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</si>
  <si>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</si>
  <si>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</si>
  <si>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</si>
  <si>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</si>
  <si>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</si>
  <si>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</si>
  <si>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</si>
  <si>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</si>
  <si>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</si>
  <si>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</si>
  <si>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</si>
  <si>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</si>
  <si>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Где хранятся мои файлы и данные?</t>
  </si>
  <si>
    <t>Почему некоторые контакты в адресной книге отображаются не полностью?</t>
  </si>
  <si>
    <t>faq__question_6</t>
  </si>
  <si>
    <t>faq__answer_6</t>
  </si>
  <si>
    <t>faq__question_7</t>
  </si>
  <si>
    <t>faq__answer_7</t>
  </si>
  <si>
    <t>faq__question_8</t>
  </si>
  <si>
    <t>faq__answer_8</t>
  </si>
  <si>
    <t>Where are my files and data stored?</t>
  </si>
  <si>
    <t>Who is this app for?</t>
  </si>
  <si>
    <t>Frequently Asked Questions (FAQ)</t>
  </si>
  <si>
    <t>Payment via</t>
  </si>
  <si>
    <t>Telegram\'s internal currency</t>
  </si>
  <si>
    <t>Create a new project or select an existing one</t>
  </si>
  <si>
    <t>Attach a chat to the app</t>
  </si>
  <si>
    <t>Подключите чат к приложению</t>
  </si>
  <si>
    <t>Set up the address book</t>
  </si>
  <si>
    <t>Step 3 (Optional)</t>
  </si>
  <si>
    <t>Access via the button in the pinned message</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</si>
  <si>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</si>
  <si>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</si>
  <si>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</si>
  <si>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</si>
  <si>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</si>
  <si>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</si>
  <si>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</si>
  <si>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</si>
  <si>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</si>
  <si>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Обновление задач и совещаний видно прямо в переписке — там, где вы общаетесь.</t>
  </si>
  <si>
    <t>Показывает всех участников и их роли, чтобы сразу понимать, кто чем занимается.</t>
  </si>
  <si>
    <t>Показывает каждому только то, в чём он участвует — приватность и порядок без ручной настройки.</t>
  </si>
  <si>
    <t>Права доступа без сложностей</t>
  </si>
  <si>
    <t>Общайтесь как обычно, работайте удобнее</t>
  </si>
  <si>
    <t>Unified Workspace</t>
  </si>
  <si>
    <t>Собирает задачи, совещания и файлы из всех связанных чатов в одном месте.</t>
  </si>
  <si>
    <t>Gathers tasks, meetings, and files from all your connected chats into a single, unified space.</t>
  </si>
  <si>
    <t>Shows all members and their roles so you can instantly see who is responsible for what.</t>
  </si>
  <si>
    <t>Team Directory</t>
  </si>
  <si>
    <t>Chat Integration</t>
  </si>
  <si>
    <t>Updates to tasks and meetings appear right in your chats — where the conversation happens.</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</si>
  <si>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</si>
  <si>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</si>
  <si>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</si>
  <si>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</si>
  <si>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</si>
  <si>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</si>
  <si>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</si>
  <si>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</si>
  <si>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</si>
  <si>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</si>
  <si>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</si>
  <si>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Everyone sees only their relevant info. We take care of privacy and order, so you don\'t have to.</t>
  </si>
  <si>
    <t>how_it_works__subtitle</t>
  </si>
  <si>
    <t>How it works</t>
  </si>
  <si>
    <t>Создайте проект и прикрепите чаты — всё готово для командной работы.</t>
  </si>
  <si>
    <t>Create a project and link your chats — everything is ready for your team to work together.</t>
  </si>
  <si>
    <t>how_it_works__option1</t>
  </si>
  <si>
    <t>how_it_works__option2</t>
  </si>
  <si>
    <t>Setup</t>
  </si>
  <si>
    <t>Work</t>
  </si>
  <si>
    <t>Настройка</t>
  </si>
  <si>
    <t>Работа</t>
  </si>
  <si>
    <t>price__subtitle</t>
  </si>
  <si>
    <t>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t>
  </si>
  <si>
    <t>Обязательно ли предоставлять боту права на доступ к сообщениям и назначать администратором в чатах?</t>
  </si>
  <si>
    <t>Нет, это не обязательно. Подключение чатов в приложении возможно в двух режимах: «Приватный» (без доступа к сообщениям, не требуются права администратора) и «Полный функционал». Режим подключения можно изменить в любой момент. В приватном режиме приложение не сможет создать автоматическую резервную копию файлов из чатов и добавить их в общий список по проекту. Мы гарантируем, что ваши данные конфиденциальны и не передаются третьим лицам (подробнее в нашей Политике конфиденциальности).</t>
  </si>
  <si>
    <t>Мы не храним у себя ваши сообщения в чатах и файлы, для этого приложение использует инфраструктуру Telegram. Все файлы, которые попадают в задачи, совещания или подключенные чаты, пересылаются в специальный закрытый чат. Он выполняет роль резервного хранилища: если файл будет удален из переписки, он останется доступен администратору.</t>
  </si>
  <si>
    <t>Контактную информацию (имя, роль, телефон, email) вносит администратор проекта. Однако для отображения этих данных остальной команде сам пользователь должен дать согласие при первом запуске приложения. Это необходимо для соблюдения правил защиты персональных данных. Таким образом, вы видите информацию, которую администратор добавил в систему, а пользователь разрешил показывать.</t>
  </si>
  <si>
    <t>Видят ли участники одного проекта данные из другого и можно ли привязать один чат к нескольким проектам?</t>
  </si>
  <si>
    <t>Что произойдет, если я исключу бота приложения из чата или остановлю отслеживание в самом приложении?</t>
  </si>
  <si>
    <t>Если исключить бота из чата или остановить отслеживание, в приложение перестанут поступать новые сообщения и файлы, а также станет невозможно прикреплять к этому чату задачи или совещания. Вся ранее собранная информация сохранится в приложении и будет доступна для поиска. Это удобно, когда проект завершён, но его архив необходимо оставить под рукой.</t>
  </si>
  <si>
    <t>Как оплатить подписку и кто за неё платит?</t>
  </si>
  <si>
    <t>Оплата возможна только через Telegram Stars — это требование платформы для приложений. В проекте платит только один человек (администратор). Для всех остальных участников — коллег, подрядчиков или заказчиков — доступ будет бесплатным.</t>
  </si>
  <si>
    <t>Можно ли подключить приложение к уже существующим чатам?</t>
  </si>
  <si>
    <t>Да, вы можете подключить любой свой чат или поделиться ссылкой с коллегой, по которой он сможет подключить свои чаты. Вам не нужно создавать новые группы или заново собирать там людей — работа продолжается в привычном Telegram, но теперь с дополнительным функционалом для удобной совместной работы во множестве чатов проекта.</t>
  </si>
  <si>
    <t>For project teams that conduct their work communication in Telegram: IT development, construction, event industry, consulting, and others. The app creates a unified information field and is indispensable in situations where external contractors are involved and the parties lack a common infrastructure for organizing collaborative work.</t>
  </si>
  <si>
    <t>Is it mandatory to grant the bot message access and assign it as an administrator in chats?</t>
  </si>
  <si>
    <t>No, it is not mandatory. Connecting chats in the app is possible in two modes: "Private" (no access to messages, administrator rights not required) and "Full Functionality". The connection mode can be changed at any time. In private mode, the app won\'t be able to create an automatic backup of files from chats and add them to the project\'s general list. We guarantee that your data is confidential and not shared with third parties (see more in our Privacy Policy).</t>
  </si>
  <si>
    <t>Can the app be connected to already existing chats?</t>
  </si>
  <si>
    <t>Yes, you can connect any of your chats or share a link with a colleague so they can connect their chats. You don\'t need to create new groups or re-assemble people — work continues in the familiar Telegram, but now with additional functionality for convenient collaboration across multiple project chats.</t>
  </si>
  <si>
    <t>We do not store your chat messages and files; the app uses Telegram\'s infrastructure for this. All files that end up in tasks, meetings, or connected chats are forwarded to a special private chat. It serves as a backup storage: if a file is deleted from the conversation, it remains available to the administrator.</t>
  </si>
  <si>
    <t>Why is some contact information in the address book not displayed fully?</t>
  </si>
  <si>
    <t>Contact information (name, role, phone, email) is entered by the project administrator. However, for this data to be displayed to the rest of the team, the user must personally give their consent during the first launch of the app. This is required by personal data protection laws. Thus, you will only see the information that the administrator added to the system and the user allowed to be shown.</t>
  </si>
  <si>
    <t>Can participants of one project see data from another, and can one chat be linked to multiple projects?</t>
  </si>
  <si>
    <t>What happens if I remove the app\'s bot from a chat or stop tracking in the app?</t>
  </si>
  <si>
    <t>If you remove the bot from a chat or stop tracking, new messages and files will stop flowing into the app, and it will no longer be possible to attach new tasks or meetings to that chat. All previously collected information will remain in the app and be available for search. This is convenient when a project is completed but its archive needs to be kept on hand.</t>
  </si>
  <si>
    <t>How do I pay for the subscription and who pays for it?</t>
  </si>
  <si>
    <t>Payment is only possible via Telegram Stars — this is a platform requirement for apps. Only one person (the administrator) pays for the project. For all other participants — colleagues, contractors, or clients — access will be free.</t>
  </si>
  <si>
    <t>One chat can be linked to only one project - this helps maintain order and avoid confusing participants. At the same time, you can easily switch between all projects you have access to, even if they were created by different administrators. All projects are completely independent. Information (chats, files, tasks, contacts) never overlaps between them. Moreover, the same user can have different roles and represent different companies in different projects. By switching between workspaces, you only see the information related to the currently selected project.</t>
  </si>
  <si>
    <t>Один чат можно привязать только к одному проекту - это помогает поддерживать порядок и не путать участников. При этом вы можете легко переключаться между всеми проектами, к которым у вас есть доступ, даже если они созданы разными администраторами. Все проекты полностью независимы. Информация (чаты, файлы, задачи, контакты) никогда не пересекается между ними. Более того, один и тот же пользователь в разных проектах может иметь разные роли и представлять разные компании. Переключаясь между рабочими областями, вы видите только ту информацию, которая относится к выбранному в данный момент проекту.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</si>
</sst>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4"/>
  <sheetViews>
    <sheetView tabSelected="1" workbookViewId="0">
      <pane xSplit="1" ySplit="2" topLeftCell="B56" activePane="bottomRight" state="frozen"/>
      <selection pane="topRight" activeCell="B1" sqref="B1"/>
      <selection pane="bottomLeft" activeCell="A3" sqref="A3"/>
      <selection pane="bottomRight" activeCell="G57" sqref="G57"/>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how_it_works__subtitle: 'Create a project and link your chats — everything is ready for your team to work together.',  how_it_works__option1: 'Setup',  how_it_works__option2: 'Work',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FAQ__title: 'Frequently Asked Questions (FAQ)',  faq__question_1: 'Who is this app for?',  faq__answer_1: 'For project teams that conduct their work communication in Telegram: IT development, construction, event industry, consulting, and others. The app creates a unified information field and is indispensable in situations where external contractors are involved and the parties lack a common infrastructure for organizing collaborative work.',  faq__question_2: 'Is it mandatory to grant the bot message access and assign it as an administrator in chats?',  faq__answer_2: 'No, it is not mandatory. Connecting chats in the app is possible in two modes: "Private" (no access to messages, administrator rights not required) and "Full Functionality". The connection mode can be changed at any time. In private mode, the app won\'t be able to create an automatic backup of files from chats and add them to the project\'s general list. We guarantee that your data is confidential and not shared with third parties (see more in our Privacy Policy).',  faq__question_3: 'Can the app be connected to already existing chats?',  faq__answer_3: 'Yes, you can connect any of your chats or share a link with a colleague so they can connect their chats. You don\'t need to create new groups or re-assemble people — work continues in the familiar Telegram, but now with additional functionality for convenient collaboration across multiple project chats.',  faq__question_4: 'Where are my files and data stored?',  faq__answer_4: 'We do not store your chat messages and files; the app uses Telegram\'s infrastructure for this. All files that end up in tasks, meetings, or connected chats are forwarded to a special private chat. It serves as a backup storage: if a file is deleted from the conversation, it remains available to the administrator.',  faq__question_5: 'Why is some contact information in the address book not displayed fully?',  faq__answer_5: 'Contact information (name, role, phone, email) is entered by the project administrator. However, for this data to be displayed to the rest of the team, the user must personally give their consent during the first launch of the app. This is required by personal data protection laws. Thus, you will only see the information that the administrator added to the system and the user allowed to be shown.',  faq__question_6: 'Can participants of one project see data from another, and can one chat be linked to multiple projects?',  faq__answer_6: 'One chat can be linked to only one project - this helps maintain order and avoid confusing participants. At the same time, you can easily switch between all projects you have access to, even if they were created by different administrators. All projects are completely independent. Information (chats, files, tasks, contacts) never overlaps between them. Moreover, the same user can have different roles and represent different companies in different projects. By switching between workspaces, you only see the information related to the currently selected project.',  faq__question_7: 'What happens if I remove the app\'s bot from a chat or stop tracking in the app?',  faq__answer_7: 'If you remove the bot from a chat or stop tracking, new messages and files will stop flowing into the app, and it will no longer be possible to attach new tasks or meetings to that chat. All previously collected information will remain in the app and be available for search. This is convenient when a project is completed but its archive needs to be kept on hand.',  faq__question_8: 'How do I pay for the subscription and who pays for it?',  faq__answer_8: 'Payment is only possible via Telegram Stars — this is a platform requirement for apps. Only one person (the administrator) pays for the project. For all other participants — colleagues, contractors, or clients — access will be free.',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C2" s="12" t="str">
        <f>СцепитьМного(C3:C434)</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how_it_works__subtitle: 'Create a project and link your chats — everything is ready for your team to work together.',  how_it_works__option1: 'Setup',  how_it_works__option2: 'Work',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FAQ__title: 'Frequently Asked Questions (FAQ)',  faq__question_1: 'Who is this app for?',  faq__answer_1: 'For project teams that conduct their work communication in Telegram: IT development, construction, event industry, consulting, and others. The app creates a unified information field and is indispensable in situations where external contractors are involved and the parties lack a common infrastructure for organizing collaborative work.',  faq__question_2: 'Is it mandatory to grant the bot message access and assign it as an administrator in chats?',  faq__answer_2: 'No, it is not mandatory. Connecting chats in the app is possible in two modes: "Private" (no access to messages, administrator rights not required) and "Full Functionality". The connection mode can be changed at any time. In private mode, the app won\'t be able to create an automatic backup of files from chats and add them to the project\'s general list. We guarantee that your data is confidential and not shared with third parties (see more in our Privacy Policy).',  faq__question_3: 'Can the app be connected to already existing chats?',  faq__answer_3: 'Yes, you can connect any of your chats or share a link with a colleague so they can connect their chats. You don\'t need to create new groups or re-assemble people — work continues in the familiar Telegram, but now with additional functionality for convenient collaboration across multiple project chats.',  faq__question_4: 'Where are my files and data stored?',  faq__answer_4: 'We do not store your chat messages and files; the app uses Telegram\'s infrastructure for this. All files that end up in tasks, meetings, or connected chats are forwarded to a special private chat. It serves as a backup storage: if a file is deleted from the conversation, it remains available to the administrator.',  faq__question_5: 'Why is some contact information in the address book not displayed fully?',  faq__answer_5: 'Contact information (name, role, phone, email) is entered by the project administrator. However, for this data to be displayed to the rest of the team, the user must personally give their consent during the first launch of the app. This is required by personal data protection laws. Thus, you will only see the information that the administrator added to the system and the user allowed to be shown.',  faq__question_6: 'Can participants of one project see data from another, and can one chat be linked to multiple projects?',  faq__answer_6: 'One chat can be linked to only one project - this helps maintain order and avoid confusing participants. At the same time, you can easily switch between all projects you have access to, even if they were created by different administrators. All projects are completely independent. Information (chats, files, tasks, contacts) never overlaps between them. Moreover, the same user can have different roles and represent different companies in different projects. By switching between workspaces, you only see the information related to the currently selected project.',  faq__question_7: 'What happens if I remove the app\'s bot from a chat or stop tracking in the app?',  faq__answer_7: 'If you remove the bot from a chat or stop tracking, new messages and files will stop flowing into the app, and it will no longer be possible to attach new tasks or meetings to that chat. All previously collected information will remain in the app and be available for search. This is convenient when a project is completed but its archive needs to be kept on hand.',  faq__question_8: 'How do I pay for the subscription and who pays for it?',  faq__answer_8: 'Payment is only possible via Telegram Stars — this is a platform requirement for apps. Only one person (the administrator) pays for the project. For all other participants — colleagues, contractors, or clients — access will be free.',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how_it_works__subtitle: 'Создайте проект и прикрепите чаты — всё готово для командной работы.',  how_it_works__option1: 'Настройка',  how_it_works__option2: 'Работа',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это не обязательно. Подключение чатов в приложении возможно в двух режимах: «Приватный» (без доступа к сообщениям, не требуются права администратора) и «Полный функционал». Режим подключения можно изменить в любой момент. В приватном режиме приложение не сможет создать автоматическую резервную копию файлов из чатов и добавить их в общий список по проекту. Мы гарантируем, что ваши данные конфиденциальны и не передаются третьим лицам (подробнее в нашей Политике конфиденциальности).',  faq__question_3: 'Можно ли подключить приложение к уже существующим чатам?',  faq__answer_3: 'Да, вы можете подключить любой свой чат или поделиться ссылкой с коллегой, по которой он сможет подключить свои чаты. Вам не нужно создавать новые группы или заново собирать там людей — работа продолжается в привычном Telegram, но теперь с дополнительным функционалом для удобной совместной работы во множестве чатов проекта.',  faq__question_4: 'Где хранятся мои файлы и данные?',  faq__answer_4: 'Мы не храним у себя ваши сообщения в чатах и файлы, для этого приложение использует инфраструктуру Telegram. Все файлы, которые попадают в задачи, совещания или подключенные чаты, пересылаются в специальный закрытый чат. Он выполняет роль резервного хранилища: если файл будет удален из переписки, он останется доступен администратору.',  faq__question_5: 'Почему некоторые контакты в адресной книге отображаются не полностью?',  faq__answer_5: 'Контактную информацию (имя, роль, телефон, email) вносит администратор проекта. Однако для отображения этих данных остальной команде сам пользователь должен дать согласие при первом запуске приложения. Это необходимо для соблюдения правил защиты персональных данных. Таким образом, вы видите информацию, которую администратор добавил в систему, а пользователь разрешил показывать.',  faq__question_6: 'Видят ли участники одного проекта данные из другого и можно ли привязать один чат к нескольким проектам?',  faq__answer_6: 'Один чат можно привязать только к одному проекту - это помогает поддерживать порядок и не путать участников. При этом вы можете легко переключаться между всеми проектами, к которым у вас есть доступ, даже если они созданы разными администраторами. Все проекты полностью независимы. Информация (чаты, файлы, задачи, контакты) никогда не пересекается между ними. Более того, один и тот же пользователь в разных проектах может иметь разные роли и представлять разные компании. Переключаясь между рабочими областями, вы видите только ту информацию,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'Если исключить бота из чата или остановить отслеживание, в приложение перестанут поступать новые сообщения и файлы, а также станет невозможно прикреплять к этому чату задачи или совещания. Вся ранее собранная информация сохранится в приложении и будет доступна для поиска. Это удобно, когда проект завершён, но его архив необходимо оставить под рукой.',  faq__question_8: 'Как оплатить подписку и кто за неё платит?',  faq__answer_8: 'Оплата возможна только через Telegram Stars — это требование платформы для приложений. В проекте платит только один человек (администратор). Для всех остальных участников — коллег, подрядчиков или заказчиков — доступ будет бесплатным.',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c r="E2" s="12" t="str">
        <f>СцепитьМного(E3:E434)</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how_it_works__subtitle: 'Создайте проект и прикрепите чаты — всё готово для командной работы.',  how_it_works__option1: 'Настройка',  how_it_works__option2: 'Работа',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FAQ__title: 'Вопросы',  faq__question_1: 'Для кого это приложение?',  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faq__question_2: 'Обязательно ли предоставлять боту права на доступ к сообщениям и назначать администратором в чатах?',  faq__answer_2: 'Нет, это не обязательно. Подключение чатов в приложении возможно в двух режимах: «Приватный» (без доступа к сообщениям, не требуются права администратора) и «Полный функционал». Режим подключения можно изменить в любой момент. В приватном режиме приложение не сможет создать автоматическую резервную копию файлов из чатов и добавить их в общий список по проекту. Мы гарантируем, что ваши данные конфиденциальны и не передаются третьим лицам (подробнее в нашей Политике конфиденциальности).',  faq__question_3: 'Можно ли подключить приложение к уже существующим чатам?',  faq__answer_3: 'Да, вы можете подключить любой свой чат или поделиться ссылкой с коллегой, по которой он сможет подключить свои чаты. Вам не нужно создавать новые группы или заново собирать там людей — работа продолжается в привычном Telegram, но теперь с дополнительным функционалом для удобной совместной работы во множестве чатов проекта.',  faq__question_4: 'Где хранятся мои файлы и данные?',  faq__answer_4: 'Мы не храним у себя ваши сообщения в чатах и файлы, для этого приложение использует инфраструктуру Telegram. Все файлы, которые попадают в задачи, совещания или подключенные чаты, пересылаются в специальный закрытый чат. Он выполняет роль резервного хранилища: если файл будет удален из переписки, он останется доступен администратору.',  faq__question_5: 'Почему некоторые контакты в адресной книге отображаются не полностью?',  faq__answer_5: 'Контактную информацию (имя, роль, телефон, email) вносит администратор проекта. Однако для отображения этих данных остальной команде сам пользователь должен дать согласие при первом запуске приложения. Это необходимо для соблюдения правил защиты персональных данных. Таким образом, вы видите информацию, которую администратор добавил в систему, а пользователь разрешил показывать.',  faq__question_6: 'Видят ли участники одного проекта данные из другого и можно ли привязать один чат к нескольким проектам?',  faq__answer_6: 'Один чат можно привязать только к одному проекту - это помогает поддерживать порядок и не путать участников. При этом вы можете легко переключаться между всеми проектами, к которым у вас есть доступ, даже если они созданы разными администраторами. Все проекты полностью независимы. Информация (чаты, файлы, задачи, контакты) никогда не пересекается между ними. Более того, один и тот же пользователь в разных проектах может иметь разные роли и представлять разные компании. Переключаясь между рабочими областями, вы видите только ту информацию, которая относится к выбранному в данный момент проекту.',  faq__question_7: 'Что произойдет, если я исключу бота приложения из чата или остановлю отслеживание в самом приложении?',  faq__answer_7: 'Если исключить бота из чата или остановить отслеживание, в приложение перестанут поступать новые сообщения и файлы, а также станет невозможно прикреплять к этому чату задачи или совещания. Вся ранее собранная информация сохранится в приложении и будет доступна для поиска. Это удобно, когда проект завершён, но его архив необходимо оставить под рукой.',  faq__question_8: 'Как оплатить подписку и кто за неё платит?',  faq__answer_8: 'Оплата возможна только через Telegram Stars — это требование платформы для приложений. В проекте платит только один человек (администратор). Для всех остальных участников — коллег, подрядчиков или заказчиков — доступ будет бесплатным.',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row>
    <row r="3" spans="1:7" x14ac:dyDescent="0.3">
      <c r="A3" s="15" t="s">
        <v>0</v>
      </c>
      <c r="B3" s="8" t="s">
        <v>0</v>
      </c>
      <c r="C3" s="12" t="str">
        <f t="shared" ref="C3:C67" si="0">IF($A3&lt;&gt;"",$A3&amp;": "&amp;CHAR(39)&amp;B3&amp;CHAR(39)&amp;", ","")</f>
        <v xml:space="preserve">EN: 'EN', </v>
      </c>
      <c r="D3" s="16" t="s">
        <v>0</v>
      </c>
      <c r="E3" s="12" t="str">
        <f t="shared" ref="E3:E67"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10</v>
      </c>
      <c r="B5" s="8"/>
      <c r="C5" s="12" t="str">
        <f t="shared" si="0"/>
        <v xml:space="preserve">'': '', </v>
      </c>
      <c r="D5" s="16"/>
      <c r="E5" s="12" t="str">
        <f t="shared" si="1"/>
        <v xml:space="preserve">'': '', </v>
      </c>
      <c r="F5" s="2" t="s">
        <v>9</v>
      </c>
    </row>
    <row r="6" spans="1:7" s="2" customFormat="1" x14ac:dyDescent="0.3">
      <c r="A6" s="15" t="s">
        <v>11</v>
      </c>
      <c r="B6" s="8" t="s">
        <v>149</v>
      </c>
      <c r="C6" s="12" t="str">
        <f t="shared" si="0"/>
        <v xml:space="preserve">main__how_it_works: 'How it works', </v>
      </c>
      <c r="D6" s="16" t="s">
        <v>54</v>
      </c>
      <c r="E6" s="12" t="str">
        <f t="shared" si="1"/>
        <v xml:space="preserve">main__how_it_works: 'Как это работает', </v>
      </c>
    </row>
    <row r="7" spans="1:7" s="2" customFormat="1" x14ac:dyDescent="0.3">
      <c r="A7" s="15" t="s">
        <v>12</v>
      </c>
      <c r="B7" s="8" t="s">
        <v>92</v>
      </c>
      <c r="C7" s="12" t="str">
        <f t="shared" si="0"/>
        <v xml:space="preserve">main__price: 'Tariff', </v>
      </c>
      <c r="D7" s="16" t="s">
        <v>80</v>
      </c>
      <c r="E7" s="12" t="str">
        <f t="shared" si="1"/>
        <v xml:space="preserve">main__price: 'Тарифы', </v>
      </c>
    </row>
    <row r="8" spans="1:7" s="2" customFormat="1" x14ac:dyDescent="0.3">
      <c r="A8" s="15" t="s">
        <v>13</v>
      </c>
      <c r="B8" s="8" t="s">
        <v>39</v>
      </c>
      <c r="C8" s="12" t="str">
        <f t="shared" si="0"/>
        <v xml:space="preserve">main__faq: 'FAQ', </v>
      </c>
      <c r="D8" s="16" t="s">
        <v>40</v>
      </c>
      <c r="E8" s="12" t="str">
        <f t="shared" si="1"/>
        <v xml:space="preserve">main__faq: 'Вопросы', </v>
      </c>
    </row>
    <row r="9" spans="1:7" s="2" customFormat="1" x14ac:dyDescent="0.3">
      <c r="A9" s="15" t="s">
        <v>14</v>
      </c>
      <c r="B9" s="8" t="s">
        <v>6</v>
      </c>
      <c r="C9" s="12" t="str">
        <f t="shared" si="0"/>
        <v xml:space="preserve">main__contacts: 'Contacts', </v>
      </c>
      <c r="D9" s="16" t="s">
        <v>7</v>
      </c>
      <c r="E9" s="12" t="str">
        <f t="shared" si="1"/>
        <v xml:space="preserve">main__contacts: 'Контакты', </v>
      </c>
    </row>
    <row r="10" spans="1:7" s="2" customFormat="1" x14ac:dyDescent="0.3">
      <c r="A10" s="15" t="s">
        <v>15</v>
      </c>
      <c r="B10" s="8" t="s">
        <v>93</v>
      </c>
      <c r="C10" s="12" t="str">
        <f t="shared" si="0"/>
        <v xml:space="preserve">banner__slogan_prepend: 'More than just chats', </v>
      </c>
      <c r="D10" s="16" t="s">
        <v>41</v>
      </c>
      <c r="E10" s="12" t="str">
        <f t="shared" si="1"/>
        <v xml:space="preserve">banner__slogan_prepend: 'Больше чем просто чаты', </v>
      </c>
    </row>
    <row r="11" spans="1:7" s="2" customFormat="1" ht="28.8" x14ac:dyDescent="0.3">
      <c r="A11" s="15" t="s">
        <v>16</v>
      </c>
      <c r="B11" s="8" t="s">
        <v>94</v>
      </c>
      <c r="C11" s="12" t="str">
        <f t="shared" si="0"/>
        <v xml:space="preserve">banner__slogan_body: 'Your project\'s workspace in', </v>
      </c>
      <c r="D11" s="16" t="s">
        <v>79</v>
      </c>
      <c r="E11" s="12" t="str">
        <f t="shared" si="1"/>
        <v xml:space="preserve">banner__slogan_body: 'Рабочее пространство ваших проектов в', </v>
      </c>
    </row>
    <row r="12" spans="1:7" s="2" customFormat="1" x14ac:dyDescent="0.3">
      <c r="A12" s="15" t="s">
        <v>17</v>
      </c>
      <c r="B12" s="8" t="s">
        <v>138</v>
      </c>
      <c r="C12" s="12" t="str">
        <f t="shared" si="0"/>
        <v xml:space="preserve">banner__main_btn: 'Let’s Fly!', </v>
      </c>
      <c r="D12" s="10" t="s">
        <v>78</v>
      </c>
      <c r="E12" s="12" t="str">
        <f t="shared" si="1"/>
        <v xml:space="preserve">banner__main_btn: 'Полетели', </v>
      </c>
    </row>
    <row r="13" spans="1:7" s="2" customFormat="1" x14ac:dyDescent="0.3">
      <c r="A13" s="15" t="s">
        <v>120</v>
      </c>
      <c r="B13" s="8" t="s">
        <v>139</v>
      </c>
      <c r="C13" s="12" t="str">
        <f t="shared" si="0"/>
        <v xml:space="preserve">banner__main_btn_description: 'Continue in Telegram', </v>
      </c>
      <c r="D13" s="10" t="s">
        <v>140</v>
      </c>
      <c r="E13" s="12" t="str">
        <f t="shared" si="1"/>
        <v xml:space="preserve">banner__main_btn_description: 'Продолжить в Telegram', </v>
      </c>
    </row>
    <row r="14" spans="1:7" s="2" customFormat="1" ht="28.8" x14ac:dyDescent="0.3">
      <c r="A14" s="15" t="s">
        <v>121</v>
      </c>
      <c r="B14" s="8" t="s">
        <v>136</v>
      </c>
      <c r="C14" s="12" t="str">
        <f t="shared" si="0"/>
        <v xml:space="preserve">problem__title: 'Keep your workflow, boost your efficiency', </v>
      </c>
      <c r="D14" s="10" t="s">
        <v>128</v>
      </c>
      <c r="E14" s="12" t="str">
        <f t="shared" si="1"/>
        <v xml:space="preserve">problem__title: 'Общайтесь как обычно, работайте удобнее', </v>
      </c>
    </row>
    <row r="15" spans="1:7" s="2" customFormat="1" x14ac:dyDescent="0.3">
      <c r="A15" s="15" t="s">
        <v>118</v>
      </c>
      <c r="B15" s="8" t="s">
        <v>129</v>
      </c>
      <c r="C15" s="12" t="str">
        <f t="shared" si="0"/>
        <v xml:space="preserve">problem__1: 'Unified Workspace', </v>
      </c>
      <c r="D15" s="10" t="s">
        <v>122</v>
      </c>
      <c r="E15" s="12" t="str">
        <f t="shared" si="1"/>
        <v xml:space="preserve">problem__1: 'Единое пространство', </v>
      </c>
    </row>
    <row r="16" spans="1:7" s="2" customFormat="1" ht="43.2" x14ac:dyDescent="0.3">
      <c r="A16" s="15" t="s">
        <v>119</v>
      </c>
      <c r="B16" s="8" t="s">
        <v>131</v>
      </c>
      <c r="C16" s="12" t="str">
        <f t="shared" si="0"/>
        <v xml:space="preserve">problem__1_description: 'Gathers tasks, meetings, and files from all your connected chats into a single, unified space.', </v>
      </c>
      <c r="D16" s="10" t="s">
        <v>130</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141</v>
      </c>
      <c r="B17" s="8" t="s">
        <v>133</v>
      </c>
      <c r="C17" s="12" t="str">
        <f t="shared" si="0"/>
        <v xml:space="preserve">problem__2: 'Team Directory', </v>
      </c>
      <c r="D17" s="10" t="s">
        <v>42</v>
      </c>
      <c r="E17" s="12" t="str">
        <f t="shared" si="1"/>
        <v xml:space="preserve">problem__2: 'Адресная книга', </v>
      </c>
    </row>
    <row r="18" spans="1:5" s="2" customFormat="1" ht="43.2" x14ac:dyDescent="0.3">
      <c r="A18" s="15" t="s">
        <v>142</v>
      </c>
      <c r="B18" s="8" t="s">
        <v>132</v>
      </c>
      <c r="C18" s="12" t="str">
        <f t="shared" si="0"/>
        <v xml:space="preserve">problem__2_description: 'Shows all members and their roles so you can instantly see who is responsible for what.', </v>
      </c>
      <c r="D18" s="10" t="s">
        <v>125</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143</v>
      </c>
      <c r="B19" s="8" t="s">
        <v>134</v>
      </c>
      <c r="C19" s="12" t="str">
        <f t="shared" si="0"/>
        <v xml:space="preserve">problem__3: 'Chat Integration', </v>
      </c>
      <c r="D19" s="10" t="s">
        <v>123</v>
      </c>
      <c r="E19" s="12" t="str">
        <f t="shared" si="1"/>
        <v xml:space="preserve">problem__3: 'Интеграция с чатами', </v>
      </c>
    </row>
    <row r="20" spans="1:5" ht="43.2" x14ac:dyDescent="0.3">
      <c r="A20" s="15" t="s">
        <v>144</v>
      </c>
      <c r="B20" s="8" t="s">
        <v>135</v>
      </c>
      <c r="C20" s="12" t="str">
        <f t="shared" si="0"/>
        <v xml:space="preserve">problem__3_description: 'Updates to tasks and meetings appear right in your chats — where the conversation happens.', </v>
      </c>
      <c r="D20" s="10" t="s">
        <v>124</v>
      </c>
      <c r="E20" s="12" t="str">
        <f t="shared" si="1"/>
        <v xml:space="preserve">problem__3_description: 'Обновление задач и совещаний видно прямо в переписке — там, где вы общаетесь.', </v>
      </c>
    </row>
    <row r="21" spans="1:5" x14ac:dyDescent="0.3">
      <c r="A21" s="15" t="s">
        <v>145</v>
      </c>
      <c r="B21" s="8" t="s">
        <v>137</v>
      </c>
      <c r="C21" s="12" t="str">
        <f t="shared" si="0"/>
        <v xml:space="preserve">problem__4: 'Smart Permissions', </v>
      </c>
      <c r="D21" s="10" t="s">
        <v>127</v>
      </c>
      <c r="E21" s="12" t="str">
        <f t="shared" si="1"/>
        <v xml:space="preserve">problem__4: 'Права доступа без сложностей', </v>
      </c>
    </row>
    <row r="22" spans="1:5" ht="43.2" x14ac:dyDescent="0.3">
      <c r="A22" s="15" t="s">
        <v>146</v>
      </c>
      <c r="B22" s="8" t="s">
        <v>147</v>
      </c>
      <c r="C22" s="12" t="str">
        <f t="shared" si="0"/>
        <v xml:space="preserve">problem__4_description: 'Everyone sees only their relevant info. We take care of privacy and order, so you don\'t have to.', </v>
      </c>
      <c r="D22" s="10" t="s">
        <v>126</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18</v>
      </c>
      <c r="B23" s="8" t="s">
        <v>149</v>
      </c>
      <c r="C23" s="12" t="str">
        <f t="shared" si="0"/>
        <v xml:space="preserve">how_it_works__title: 'How it works', </v>
      </c>
      <c r="D23" s="10" t="s">
        <v>54</v>
      </c>
      <c r="E23" s="12" t="str">
        <f t="shared" si="1"/>
        <v xml:space="preserve">how_it_works__title: 'Как это работает', </v>
      </c>
    </row>
    <row r="24" spans="1:5" s="2" customFormat="1" ht="43.2" x14ac:dyDescent="0.3">
      <c r="A24" s="15" t="s">
        <v>148</v>
      </c>
      <c r="B24" s="8" t="s">
        <v>151</v>
      </c>
      <c r="C24" s="12" t="str">
        <f t="shared" si="0"/>
        <v xml:space="preserve">how_it_works__subtitle: 'Create a project and link your chats — everything is ready for your team to work together.', </v>
      </c>
      <c r="D24" s="10" t="s">
        <v>150</v>
      </c>
      <c r="E24" s="12" t="str">
        <f t="shared" si="1"/>
        <v xml:space="preserve">how_it_works__subtitle: 'Создайте проект и прикрепите чаты — всё готово для командной работы.', </v>
      </c>
    </row>
    <row r="25" spans="1:5" s="2" customFormat="1" x14ac:dyDescent="0.3">
      <c r="A25" s="15" t="s">
        <v>152</v>
      </c>
      <c r="B25" s="8" t="s">
        <v>154</v>
      </c>
      <c r="C25" s="12" t="str">
        <f t="shared" si="0"/>
        <v xml:space="preserve">how_it_works__option1: 'Setup', </v>
      </c>
      <c r="D25" s="10" t="s">
        <v>156</v>
      </c>
      <c r="E25" s="12" t="str">
        <f t="shared" si="1"/>
        <v xml:space="preserve">how_it_works__option1: 'Настройка', </v>
      </c>
    </row>
    <row r="26" spans="1:5" s="2" customFormat="1" x14ac:dyDescent="0.3">
      <c r="A26" s="15" t="s">
        <v>153</v>
      </c>
      <c r="B26" s="8" t="s">
        <v>155</v>
      </c>
      <c r="C26" s="12" t="str">
        <f t="shared" si="0"/>
        <v xml:space="preserve">how_it_works__option2: 'Work', </v>
      </c>
      <c r="D26" s="10" t="s">
        <v>157</v>
      </c>
      <c r="E26" s="12" t="str">
        <f t="shared" si="1"/>
        <v xml:space="preserve">how_it_works__option2: 'Работа', </v>
      </c>
    </row>
    <row r="27" spans="1:5" x14ac:dyDescent="0.3">
      <c r="A27" s="15" t="s">
        <v>19</v>
      </c>
      <c r="B27" s="8" t="s">
        <v>70</v>
      </c>
      <c r="C27" s="12" t="str">
        <f t="shared" si="0"/>
        <v xml:space="preserve">how_works__step1: 'Step 1', </v>
      </c>
      <c r="D27" s="10" t="s">
        <v>65</v>
      </c>
      <c r="E27" s="12" t="str">
        <f t="shared" si="1"/>
        <v xml:space="preserve">how_works__step1: 'Шаг 1', </v>
      </c>
    </row>
    <row r="28" spans="1:5" ht="28.8" x14ac:dyDescent="0.3">
      <c r="A28" s="15" t="s">
        <v>20</v>
      </c>
      <c r="B28" s="8" t="s">
        <v>109</v>
      </c>
      <c r="C28" s="12" t="str">
        <f t="shared" si="0"/>
        <v xml:space="preserve">how_works__step1_description: 'Create a new project or select an existing one', </v>
      </c>
      <c r="D28" s="10" t="s">
        <v>59</v>
      </c>
      <c r="E28" s="12" t="str">
        <f t="shared" si="1"/>
        <v xml:space="preserve">how_works__step1_description: 'Создайте проект или выберите существующий', </v>
      </c>
    </row>
    <row r="29" spans="1:5" s="2" customFormat="1" x14ac:dyDescent="0.3">
      <c r="A29" s="15" t="s">
        <v>21</v>
      </c>
      <c r="B29" s="8" t="s">
        <v>69</v>
      </c>
      <c r="C29" s="12" t="str">
        <f t="shared" si="0"/>
        <v xml:space="preserve">how_works__step2: 'Step 2', </v>
      </c>
      <c r="D29" s="17" t="s">
        <v>66</v>
      </c>
      <c r="E29" s="12" t="str">
        <f t="shared" si="1"/>
        <v xml:space="preserve">how_works__step2: 'Шаг 2', </v>
      </c>
    </row>
    <row r="30" spans="1:5" x14ac:dyDescent="0.3">
      <c r="A30" s="15" t="s">
        <v>22</v>
      </c>
      <c r="B30" s="8" t="s">
        <v>110</v>
      </c>
      <c r="C30" s="12" t="str">
        <f t="shared" si="0"/>
        <v xml:space="preserve">how_works__step2_description: 'Attach a chat to the app', </v>
      </c>
      <c r="D30" s="10" t="s">
        <v>111</v>
      </c>
      <c r="E30" s="12" t="str">
        <f t="shared" si="1"/>
        <v xml:space="preserve">how_works__step2_description: 'Подключите чат к приложению', </v>
      </c>
    </row>
    <row r="31" spans="1:5" x14ac:dyDescent="0.3">
      <c r="A31" s="15" t="s">
        <v>23</v>
      </c>
      <c r="B31" s="8" t="s">
        <v>113</v>
      </c>
      <c r="C31" s="12" t="str">
        <f t="shared" si="0"/>
        <v xml:space="preserve">how_works__step3: 'Step 3 (Optional)', </v>
      </c>
      <c r="D31" s="17" t="s">
        <v>68</v>
      </c>
      <c r="E31" s="12" t="str">
        <f t="shared" si="1"/>
        <v xml:space="preserve">how_works__step3: 'Шаг 3 (опционально)', </v>
      </c>
    </row>
    <row r="32" spans="1:5" x14ac:dyDescent="0.3">
      <c r="A32" s="15" t="s">
        <v>24</v>
      </c>
      <c r="B32" s="8" t="s">
        <v>112</v>
      </c>
      <c r="C32" s="12" t="str">
        <f t="shared" si="0"/>
        <v xml:space="preserve">how_works__step3_description: 'Set up the address book', </v>
      </c>
      <c r="D32" s="10" t="s">
        <v>55</v>
      </c>
      <c r="E32" s="12" t="str">
        <f t="shared" si="1"/>
        <v xml:space="preserve">how_works__step3_description: 'Настройте адресную книгу', </v>
      </c>
    </row>
    <row r="33" spans="1:5" s="2" customFormat="1" x14ac:dyDescent="0.3">
      <c r="A33" s="15" t="s">
        <v>57</v>
      </c>
      <c r="B33" s="8" t="s">
        <v>8</v>
      </c>
      <c r="C33" s="12" t="str">
        <f t="shared" si="0"/>
        <v xml:space="preserve">how_works__step4: 'Done!', </v>
      </c>
      <c r="D33" s="10" t="s">
        <v>67</v>
      </c>
      <c r="E33" s="12" t="str">
        <f t="shared" si="1"/>
        <v xml:space="preserve">how_works__step4: 'Готово! ', </v>
      </c>
    </row>
    <row r="34" spans="1:5" s="2" customFormat="1" ht="28.8" x14ac:dyDescent="0.3">
      <c r="A34" s="15" t="s">
        <v>58</v>
      </c>
      <c r="B34" s="8" t="s">
        <v>114</v>
      </c>
      <c r="C34" s="12" t="str">
        <f t="shared" si="0"/>
        <v xml:space="preserve">how_works__step4_description: 'Access via the button in the pinned message', </v>
      </c>
      <c r="D34" s="10" t="s">
        <v>56</v>
      </c>
      <c r="E34" s="12" t="str">
        <f t="shared" si="1"/>
        <v xml:space="preserve">how_works__step4_description: 'Вход по кнопке в прикрепленном сообщении', </v>
      </c>
    </row>
    <row r="35" spans="1:5" s="2" customFormat="1" x14ac:dyDescent="0.3">
      <c r="A35" s="15" t="s">
        <v>62</v>
      </c>
      <c r="B35" s="8" t="s">
        <v>64</v>
      </c>
      <c r="C35" s="12" t="str">
        <f t="shared" si="0"/>
        <v xml:space="preserve">how_works__step_user: 'User', </v>
      </c>
      <c r="D35" s="10" t="s">
        <v>61</v>
      </c>
      <c r="E35" s="12" t="str">
        <f t="shared" si="1"/>
        <v xml:space="preserve">how_works__step_user: 'Пользователь', </v>
      </c>
    </row>
    <row r="36" spans="1:5" s="2" customFormat="1" x14ac:dyDescent="0.3">
      <c r="A36" s="15" t="s">
        <v>71</v>
      </c>
      <c r="B36" s="8" t="s">
        <v>63</v>
      </c>
      <c r="C36" s="12" t="str">
        <f t="shared" si="0"/>
        <v xml:space="preserve">how_works__step_admin: 'Administrator', </v>
      </c>
      <c r="D36" s="10" t="s">
        <v>60</v>
      </c>
      <c r="E36" s="12" t="str">
        <f t="shared" si="1"/>
        <v xml:space="preserve">how_works__step_admin: 'Администратор', </v>
      </c>
    </row>
    <row r="37" spans="1:5" s="2" customFormat="1" x14ac:dyDescent="0.3">
      <c r="A37" s="15" t="s">
        <v>25</v>
      </c>
      <c r="B37" s="8" t="s">
        <v>92</v>
      </c>
      <c r="C37" s="12" t="str">
        <f t="shared" si="0"/>
        <v xml:space="preserve">price__title: 'Tariff', </v>
      </c>
      <c r="D37" s="10" t="s">
        <v>80</v>
      </c>
      <c r="E37" s="12" t="str">
        <f t="shared" si="1"/>
        <v xml:space="preserve">price__title: 'Тарифы', </v>
      </c>
    </row>
    <row r="38" spans="1:5" s="2" customFormat="1" ht="72" x14ac:dyDescent="0.3">
      <c r="A38" s="15" t="s">
        <v>158</v>
      </c>
      <c r="B38" s="8" t="s">
        <v>91</v>
      </c>
      <c r="C38" s="12" t="str">
        <f t="shared" si="0"/>
        <v xml:space="preserve">price__subtitle: 'All plans include full functionality: an unlimited number of users, projects, tasks, and meetings.', </v>
      </c>
      <c r="D38" s="10" t="s">
        <v>90</v>
      </c>
      <c r="E38" s="12" t="str">
        <f t="shared" si="1"/>
        <v xml:space="preserve">price__subtitle: 'Все тарифы включают полный доступ к функционалу: неограниченное количество пользователей, проектов, задач и совещаний.', </v>
      </c>
    </row>
    <row r="39" spans="1:5" x14ac:dyDescent="0.3">
      <c r="A39" s="15" t="s">
        <v>81</v>
      </c>
      <c r="B39" s="8" t="s">
        <v>82</v>
      </c>
      <c r="C39" s="12" t="str">
        <f t="shared" si="0"/>
        <v xml:space="preserve">price__per_month: 'per month', </v>
      </c>
      <c r="D39" s="10" t="s">
        <v>83</v>
      </c>
      <c r="E39" s="12" t="str">
        <f t="shared" si="1"/>
        <v xml:space="preserve">price__per_month: 'в месяц', </v>
      </c>
    </row>
    <row r="40" spans="1:5" s="2" customFormat="1" x14ac:dyDescent="0.3">
      <c r="A40" s="15" t="s">
        <v>89</v>
      </c>
      <c r="B40" s="8" t="s">
        <v>87</v>
      </c>
      <c r="C40" s="12" t="str">
        <f t="shared" si="0"/>
        <v xml:space="preserve">price__free_tax: 'FREE', </v>
      </c>
      <c r="D40" s="10" t="s">
        <v>88</v>
      </c>
      <c r="E40" s="12" t="str">
        <f t="shared" si="1"/>
        <v xml:space="preserve">price__free_tax: 'БЕСПЛАТНО', </v>
      </c>
    </row>
    <row r="41" spans="1:5" x14ac:dyDescent="0.3">
      <c r="A41" s="15" t="s">
        <v>84</v>
      </c>
      <c r="B41" s="8" t="s">
        <v>85</v>
      </c>
      <c r="C41" s="12" t="str">
        <f t="shared" si="0"/>
        <v xml:space="preserve">price__chats: 'chats', </v>
      </c>
      <c r="D41" s="10" t="s">
        <v>86</v>
      </c>
      <c r="E41" s="12" t="str">
        <f t="shared" si="1"/>
        <v xml:space="preserve">price__chats: 'чатов', </v>
      </c>
    </row>
    <row r="42" spans="1:5" s="2" customFormat="1" x14ac:dyDescent="0.3">
      <c r="A42" s="15" t="s">
        <v>26</v>
      </c>
      <c r="B42" s="8" t="s">
        <v>107</v>
      </c>
      <c r="C42" s="12" t="str">
        <f t="shared" si="0"/>
        <v xml:space="preserve">price__stars_pay: 'Payment via', </v>
      </c>
      <c r="D42" s="10" t="s">
        <v>52</v>
      </c>
      <c r="E42" s="12" t="str">
        <f t="shared" si="1"/>
        <v xml:space="preserve">price__stars_pay: 'Оплата только', </v>
      </c>
    </row>
    <row r="43" spans="1:5" s="2" customFormat="1" x14ac:dyDescent="0.3">
      <c r="A43" s="15" t="s">
        <v>27</v>
      </c>
      <c r="B43" s="8" t="s">
        <v>108</v>
      </c>
      <c r="C43" s="12" t="str">
        <f t="shared" si="0"/>
        <v xml:space="preserve">price__stars_description: 'Telegram\'s internal currency', </v>
      </c>
      <c r="D43" s="10" t="s">
        <v>53</v>
      </c>
      <c r="E43" s="12" t="str">
        <f t="shared" si="1"/>
        <v xml:space="preserve">price__stars_description: 'Внутренняя валюта Telegram', </v>
      </c>
    </row>
    <row r="44" spans="1:5" x14ac:dyDescent="0.3">
      <c r="C44" s="12" t="str">
        <f t="shared" si="0"/>
        <v/>
      </c>
      <c r="E44" s="12" t="str">
        <f t="shared" si="1"/>
        <v/>
      </c>
    </row>
    <row r="45" spans="1:5" s="2" customFormat="1" x14ac:dyDescent="0.3">
      <c r="A45" s="15" t="s">
        <v>28</v>
      </c>
      <c r="B45" s="8" t="s">
        <v>106</v>
      </c>
      <c r="C45" s="12" t="str">
        <f t="shared" si="0"/>
        <v xml:space="preserve">FAQ__title: 'Frequently Asked Questions (FAQ)', </v>
      </c>
      <c r="D45" s="10" t="s">
        <v>40</v>
      </c>
      <c r="E45" s="12" t="str">
        <f t="shared" si="1"/>
        <v xml:space="preserve">FAQ__title: 'Вопросы', </v>
      </c>
    </row>
    <row r="46" spans="1:5" s="2" customFormat="1" x14ac:dyDescent="0.3">
      <c r="A46" s="15" t="s">
        <v>29</v>
      </c>
      <c r="B46" s="8" t="s">
        <v>105</v>
      </c>
      <c r="C46" s="12" t="str">
        <f t="shared" si="0"/>
        <v xml:space="preserve">faq__question_1: 'Who is this app for?', </v>
      </c>
      <c r="D46" s="10" t="s">
        <v>95</v>
      </c>
      <c r="E46" s="12" t="str">
        <f t="shared" si="1"/>
        <v xml:space="preserve">faq__question_1: 'Для кого это приложение?', </v>
      </c>
    </row>
    <row r="47" spans="1:5" s="2" customFormat="1" ht="172.8" x14ac:dyDescent="0.3">
      <c r="A47" s="15" t="s">
        <v>30</v>
      </c>
      <c r="B47" s="8" t="s">
        <v>171</v>
      </c>
      <c r="C47" s="12" t="str">
        <f t="shared" si="0"/>
        <v xml:space="preserve">faq__answer_1: 'For project teams that conduct their work communication in Telegram: IT development, construction, event industry, consulting, and others. The app creates a unified information field and is indispensable in situations where external contractors are involved and the parties lack a common infrastructure for organizing collaborative work.', </v>
      </c>
      <c r="D47" s="10" t="s">
        <v>159</v>
      </c>
      <c r="E47" s="12" t="str">
        <f t="shared" si="1"/>
        <v xml:space="preserve">faq__answer_1: 'Для проектных команд, ведущих рабочую коммуникацию в Telegram: IT-разработка, строительство, ивент-индустрия, консалтинг и другие. Приложение создает общее информационное поле и незаменимо в ситуациях, когда к проекту привлечены внешние подрядчики и у сторон нет общей инфраструктуры для организации совместной работы.', </v>
      </c>
    </row>
    <row r="48" spans="1:5" s="2" customFormat="1" ht="57.6" x14ac:dyDescent="0.3">
      <c r="A48" s="15" t="s">
        <v>31</v>
      </c>
      <c r="B48" s="8" t="s">
        <v>172</v>
      </c>
      <c r="C48" s="12" t="str">
        <f t="shared" si="0"/>
        <v xml:space="preserve">faq__question_2: 'Is it mandatory to grant the bot message access and assign it as an administrator in chats?', </v>
      </c>
      <c r="D48" s="10" t="s">
        <v>160</v>
      </c>
      <c r="E48" s="12" t="str">
        <f t="shared" si="1"/>
        <v xml:space="preserve">faq__question_2: 'Обязательно ли предоставлять боту права на доступ к сообщениям и назначать администратором в чатах?', </v>
      </c>
    </row>
    <row r="49" spans="1:5" s="2" customFormat="1" ht="288" x14ac:dyDescent="0.3">
      <c r="A49" s="15" t="s">
        <v>32</v>
      </c>
      <c r="B49" s="8" t="s">
        <v>173</v>
      </c>
      <c r="C49" s="12" t="str">
        <f t="shared" si="0"/>
        <v xml:space="preserve">faq__answer_2: 'No, it is not mandatory. Connecting chats in the app is possible in two modes: "Private" (no access to messages, administrator rights not required) and "Full Functionality". The connection mode can be changed at any time. In private mode, the app won\'t be able to create an automatic backup of files from chats and add them to the project\'s general list. We guarantee that your data is confidential and not shared with third parties (see more in our Privacy Policy).', </v>
      </c>
      <c r="D49" s="10" t="s">
        <v>161</v>
      </c>
      <c r="E49" s="12" t="str">
        <f t="shared" si="1"/>
        <v xml:space="preserve">faq__answer_2: 'Нет, это не обязательно. Подключение чатов в приложении возможно в двух режимах: «Приватный» (без доступа к сообщениям, не требуются права администратора) и «Полный функционал». Режим подключения можно изменить в любой момент. В приватном режиме приложение не сможет создать автоматическую резервную копию файлов из чатов и добавить их в общий список по проекту. Мы гарантируем, что ваши данные конфиденциальны и не передаются третьим лицам (подробнее в нашей Политике конфиденциальности).', </v>
      </c>
    </row>
    <row r="50" spans="1:5" s="2" customFormat="1" ht="43.2" x14ac:dyDescent="0.3">
      <c r="A50" s="15" t="s">
        <v>33</v>
      </c>
      <c r="B50" s="8" t="s">
        <v>174</v>
      </c>
      <c r="C50" s="12" t="str">
        <f t="shared" si="0"/>
        <v xml:space="preserve">faq__question_3: 'Can the app be connected to already existing chats?', </v>
      </c>
      <c r="D50" s="10" t="s">
        <v>169</v>
      </c>
      <c r="E50" s="12" t="str">
        <f t="shared" si="1"/>
        <v xml:space="preserve">faq__question_3: 'Можно ли подключить приложение к уже существующим чатам?', </v>
      </c>
    </row>
    <row r="51" spans="1:5" s="2" customFormat="1" ht="158.4" x14ac:dyDescent="0.3">
      <c r="A51" s="15" t="s">
        <v>34</v>
      </c>
      <c r="B51" s="8" t="s">
        <v>175</v>
      </c>
      <c r="C51" s="12" t="str">
        <f t="shared" si="0"/>
        <v xml:space="preserve">faq__answer_3: 'Yes, you can connect any of your chats or share a link with a colleague so they can connect their chats. You don\'t need to create new groups or re-assemble people — work continues in the familiar Telegram, but now with additional functionality for convenient collaboration across multiple project chats.', </v>
      </c>
      <c r="D51" s="10" t="s">
        <v>170</v>
      </c>
      <c r="E51" s="12" t="str">
        <f t="shared" si="1"/>
        <v xml:space="preserve">faq__answer_3: 'Да, вы можете подключить любой свой чат или поделиться ссылкой с коллегой, по которой он сможет подключить свои чаты. Вам не нужно создавать новые группы или заново собирать там людей — работа продолжается в привычном Telegram, но теперь с дополнительным функционалом для удобной совместной работы во множестве чатов проекта.', </v>
      </c>
    </row>
    <row r="52" spans="1:5" s="2" customFormat="1" ht="28.8" x14ac:dyDescent="0.3">
      <c r="A52" s="15" t="s">
        <v>35</v>
      </c>
      <c r="B52" s="8" t="s">
        <v>104</v>
      </c>
      <c r="C52" s="12" t="str">
        <f t="shared" si="0"/>
        <v xml:space="preserve">faq__question_4: 'Where are my files and data stored?', </v>
      </c>
      <c r="D52" s="10" t="s">
        <v>96</v>
      </c>
      <c r="E52" s="12" t="str">
        <f t="shared" si="1"/>
        <v xml:space="preserve">faq__question_4: 'Где хранятся мои файлы и данные?', </v>
      </c>
    </row>
    <row r="53" spans="1:5" s="2" customFormat="1" ht="187.2" x14ac:dyDescent="0.3">
      <c r="A53" s="15" t="s">
        <v>36</v>
      </c>
      <c r="B53" s="8" t="s">
        <v>176</v>
      </c>
      <c r="C53" s="12" t="str">
        <f t="shared" si="0"/>
        <v xml:space="preserve">faq__answer_4: 'We do not store your chat messages and files; the app uses Telegram\'s infrastructure for this. All files that end up in tasks, meetings, or connected chats are forwarded to a special private chat. It serves as a backup storage: if a file is deleted from the conversation, it remains available to the administrator.', </v>
      </c>
      <c r="D53" s="10" t="s">
        <v>162</v>
      </c>
      <c r="E53" s="12" t="str">
        <f t="shared" si="1"/>
        <v xml:space="preserve">faq__answer_4: 'Мы не храним у себя ваши сообщения в чатах и файлы, для этого приложение использует инфраструктуру Telegram. Все файлы, которые попадают в задачи, совещания или подключенные чаты, пересылаются в специальный закрытый чат. Он выполняет роль резервного хранилища: если файл будет удален из переписки, он останется доступен администратору.', </v>
      </c>
    </row>
    <row r="54" spans="1:5" s="2" customFormat="1" ht="43.2" x14ac:dyDescent="0.3">
      <c r="A54" s="15" t="s">
        <v>37</v>
      </c>
      <c r="B54" s="8" t="s">
        <v>177</v>
      </c>
      <c r="C54" s="12" t="str">
        <f t="shared" si="0"/>
        <v xml:space="preserve">faq__question_5: 'Why is some contact information in the address book not displayed fully?', </v>
      </c>
      <c r="D54" s="10" t="s">
        <v>97</v>
      </c>
      <c r="E54" s="12" t="str">
        <f t="shared" si="1"/>
        <v xml:space="preserve">faq__question_5: 'Почему некоторые контакты в адресной книге отображаются не полностью?', </v>
      </c>
    </row>
    <row r="55" spans="1:5" s="2" customFormat="1" ht="216" x14ac:dyDescent="0.3">
      <c r="A55" s="15" t="s">
        <v>38</v>
      </c>
      <c r="B55" s="8" t="s">
        <v>178</v>
      </c>
      <c r="C55" s="12" t="str">
        <f t="shared" si="0"/>
        <v xml:space="preserve">faq__answer_5: 'Contact information (name, role, phone, email) is entered by the project administrator. However, for this data to be displayed to the rest of the team, the user must personally give their consent during the first launch of the app. This is required by personal data protection laws. Thus, you will only see the information that the administrator added to the system and the user allowed to be shown.', </v>
      </c>
      <c r="D55" s="10" t="s">
        <v>163</v>
      </c>
      <c r="E55" s="12" t="str">
        <f t="shared" si="1"/>
        <v xml:space="preserve">faq__answer_5: 'Контактную информацию (имя, роль, телефон, email) вносит администратор проекта. Однако для отображения этих данных остальной команде сам пользователь должен дать согласие при первом запуске приложения. Это необходимо для соблюдения правил защиты персональных данных. Таким образом, вы видите информацию, которую администратор добавил в систему, а пользователь разрешил показывать.', </v>
      </c>
    </row>
    <row r="56" spans="1:5" s="2" customFormat="1" ht="57.6" x14ac:dyDescent="0.3">
      <c r="A56" s="15" t="s">
        <v>98</v>
      </c>
      <c r="B56" s="8" t="s">
        <v>179</v>
      </c>
      <c r="C56" s="12" t="str">
        <f t="shared" si="0"/>
        <v xml:space="preserve">faq__question_6: 'Can participants of one project see data from another, and can one chat be linked to multiple projects?', </v>
      </c>
      <c r="D56" s="10" t="s">
        <v>164</v>
      </c>
      <c r="E56" s="12" t="str">
        <f t="shared" si="1"/>
        <v xml:space="preserve">faq__question_6: 'Видят ли участники одного проекта данные из другого и можно ли привязать один чат к нескольким проектам?', </v>
      </c>
    </row>
    <row r="57" spans="1:5" s="2" customFormat="1" ht="302.39999999999998" x14ac:dyDescent="0.3">
      <c r="A57" s="15" t="s">
        <v>99</v>
      </c>
      <c r="B57" s="8" t="s">
        <v>184</v>
      </c>
      <c r="C57" s="12" t="str">
        <f t="shared" si="0"/>
        <v xml:space="preserve">faq__answer_6: 'One chat can be linked to only one project - this helps maintain order and avoid confusing participants. At the same time, you can easily switch between all projects you have access to, even if they were created by different administrators. All projects are completely independent. Information (chats, files, tasks, contacts) never overlaps between them. Moreover, the same user can have different roles and represent different companies in different projects. By switching between workspaces, you only see the information related to the currently selected project.', </v>
      </c>
      <c r="D57" s="10" t="s">
        <v>185</v>
      </c>
      <c r="E57" s="12" t="str">
        <f t="shared" si="1"/>
        <v xml:space="preserve">faq__answer_6: 'Один чат можно привязать только к одному проекту - это помогает поддерживать порядок и не путать участников. При этом вы можете легко переключаться между всеми проектами, к которым у вас есть доступ, даже если они созданы разными администраторами. Все проекты полностью независимы. Информация (чаты, файлы, задачи, контакты) никогда не пересекается между ними. Более того, один и тот же пользователь в разных проектах может иметь разные роли и представлять разные компании. Переключаясь между рабочими областями, вы видите только ту информацию, которая относится к выбранному в данный момент проекту.', </v>
      </c>
    </row>
    <row r="58" spans="1:5" s="2" customFormat="1" ht="57.6" x14ac:dyDescent="0.3">
      <c r="A58" s="15" t="s">
        <v>100</v>
      </c>
      <c r="B58" s="8" t="s">
        <v>180</v>
      </c>
      <c r="C58" s="12" t="str">
        <f t="shared" si="0"/>
        <v xml:space="preserve">faq__question_7: 'What happens if I remove the app\'s bot from a chat or stop tracking in the app?', </v>
      </c>
      <c r="D58" s="10" t="s">
        <v>165</v>
      </c>
      <c r="E58" s="12" t="str">
        <f t="shared" si="1"/>
        <v xml:space="preserve">faq__question_7: 'Что произойдет, если я исключу бота приложения из чата или остановлю отслеживание в самом приложении?', </v>
      </c>
    </row>
    <row r="59" spans="1:5" s="2" customFormat="1" ht="187.2" x14ac:dyDescent="0.3">
      <c r="A59" s="15" t="s">
        <v>101</v>
      </c>
      <c r="B59" s="8" t="s">
        <v>181</v>
      </c>
      <c r="C59" s="12" t="str">
        <f t="shared" si="0"/>
        <v xml:space="preserve">faq__answer_7: 'If you remove the bot from a chat or stop tracking, new messages and files will stop flowing into the app, and it will no longer be possible to attach new tasks or meetings to that chat. All previously collected information will remain in the app and be available for search. This is convenient when a project is completed but its archive needs to be kept on hand.', </v>
      </c>
      <c r="D59" s="10" t="s">
        <v>166</v>
      </c>
      <c r="E59" s="12" t="str">
        <f t="shared" si="1"/>
        <v xml:space="preserve">faq__answer_7: 'Если исключить бота из чата или остановить отслеживание, в приложение перестанут поступать новые сообщения и файлы, а также станет невозможно прикреплять к этому чату задачи или совещания. Вся ранее собранная информация сохранится в приложении и будет доступна для поиска. Это удобно, когда проект завершён, но его архив необходимо оставить под рукой.', </v>
      </c>
    </row>
    <row r="60" spans="1:5" s="2" customFormat="1" ht="28.8" x14ac:dyDescent="0.3">
      <c r="A60" s="15" t="s">
        <v>102</v>
      </c>
      <c r="B60" s="8" t="s">
        <v>182</v>
      </c>
      <c r="C60" s="12" t="str">
        <f t="shared" si="0"/>
        <v xml:space="preserve">faq__question_8: 'How do I pay for the subscription and who pays for it?', </v>
      </c>
      <c r="D60" s="10" t="s">
        <v>167</v>
      </c>
      <c r="E60" s="12" t="str">
        <f t="shared" si="1"/>
        <v xml:space="preserve">faq__question_8: 'Как оплатить подписку и кто за неё платит?', </v>
      </c>
    </row>
    <row r="61" spans="1:5" s="2" customFormat="1" ht="129.6" x14ac:dyDescent="0.3">
      <c r="A61" s="15" t="s">
        <v>103</v>
      </c>
      <c r="B61" s="8" t="s">
        <v>183</v>
      </c>
      <c r="C61" s="12" t="str">
        <f t="shared" si="0"/>
        <v xml:space="preserve">faq__answer_8: 'Payment is only possible via Telegram Stars — this is a platform requirement for apps. Only one person (the administrator) pays for the project. For all other participants — colleagues, contractors, or clients — access will be free.', </v>
      </c>
      <c r="D61" s="10" t="s">
        <v>168</v>
      </c>
      <c r="E61" s="12" t="str">
        <f t="shared" si="1"/>
        <v xml:space="preserve">faq__answer_8: 'Оплата возможна только через Telegram Stars — это требование платформы для приложений. В проекте платит только один человек (администратор). Для всех остальных участников — коллег, подрядчиков или заказчиков — доступ будет бесплатным.', </v>
      </c>
    </row>
    <row r="62" spans="1:5" s="2" customFormat="1" ht="28.8" x14ac:dyDescent="0.3">
      <c r="A62" s="15" t="s">
        <v>115</v>
      </c>
      <c r="B62" s="8" t="s">
        <v>117</v>
      </c>
      <c r="C62" s="12" t="str">
        <f t="shared" si="0"/>
        <v xml:space="preserve">faq__description: 'Still have questions? We\'re here to help:', </v>
      </c>
      <c r="D62" s="10" t="s">
        <v>116</v>
      </c>
      <c r="E62" s="12" t="str">
        <f t="shared" si="1"/>
        <v xml:space="preserve">faq__description: 'Остались вопросы? Напишите -', </v>
      </c>
    </row>
    <row r="63" spans="1:5" s="2" customFormat="1" x14ac:dyDescent="0.3">
      <c r="A63" s="15" t="s">
        <v>72</v>
      </c>
      <c r="B63" s="8" t="s">
        <v>73</v>
      </c>
      <c r="C63" s="12" t="str">
        <f t="shared" si="0"/>
        <v xml:space="preserve">footer__docs: 'App documents', </v>
      </c>
      <c r="D63" s="10" t="s">
        <v>77</v>
      </c>
      <c r="E63" s="12" t="str">
        <f t="shared" si="1"/>
        <v xml:space="preserve">footer__docs: 'Документы', </v>
      </c>
    </row>
    <row r="64" spans="1:5" s="2" customFormat="1" x14ac:dyDescent="0.3">
      <c r="A64" s="15" t="s">
        <v>43</v>
      </c>
      <c r="B64" s="8" t="s">
        <v>45</v>
      </c>
      <c r="C64" s="12" t="str">
        <f t="shared" si="0"/>
        <v xml:space="preserve">footer__doc_terms_of_use: 'Term of use', </v>
      </c>
      <c r="D64" s="10" t="s">
        <v>51</v>
      </c>
      <c r="E64" s="12" t="str">
        <f t="shared" si="1"/>
        <v xml:space="preserve">footer__doc_terms_of_use: 'Пользовательское соглашение', </v>
      </c>
    </row>
    <row r="65" spans="1:5" s="2" customFormat="1" x14ac:dyDescent="0.3">
      <c r="A65" s="15" t="s">
        <v>46</v>
      </c>
      <c r="B65" s="8" t="s">
        <v>47</v>
      </c>
      <c r="C65" s="12" t="str">
        <f t="shared" si="0"/>
        <v xml:space="preserve">footer__doc_privacy_policy: 'Privacy Policy', </v>
      </c>
      <c r="D65" s="10" t="s">
        <v>50</v>
      </c>
      <c r="E65" s="12" t="str">
        <f t="shared" si="1"/>
        <v xml:space="preserve">footer__doc_privacy_policy: 'Политика конфиденциальности', </v>
      </c>
    </row>
    <row r="66" spans="1:5" s="2" customFormat="1" x14ac:dyDescent="0.3">
      <c r="A66" s="15" t="s">
        <v>44</v>
      </c>
      <c r="B66" s="8" t="s">
        <v>48</v>
      </c>
      <c r="C66" s="12" t="str">
        <f t="shared" si="0"/>
        <v xml:space="preserve">footer__contacts_location: 'Russia, Moscow/Voronezh', </v>
      </c>
      <c r="D66" s="10" t="s">
        <v>49</v>
      </c>
      <c r="E66" s="12" t="str">
        <f t="shared" si="1"/>
        <v xml:space="preserve">footer__contacts_location: 'Россия, г. Москва / г. Воронеж', </v>
      </c>
    </row>
    <row r="67" spans="1:5" s="2" customFormat="1" ht="72" x14ac:dyDescent="0.3">
      <c r="A67" s="15" t="s">
        <v>74</v>
      </c>
      <c r="B67" s="8" t="s">
        <v>76</v>
      </c>
      <c r="C67" s="12" t="str">
        <f t="shared" si="0"/>
        <v xml:space="preserve">footer__description_user_data: 'The site does not collect user data, use cookies, or track user activity.', </v>
      </c>
      <c r="D67" s="10" t="s">
        <v>75</v>
      </c>
      <c r="E67"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8" spans="1:5" s="2" customFormat="1" x14ac:dyDescent="0.3">
      <c r="A68" s="15"/>
      <c r="B68" s="10"/>
      <c r="C68" s="12"/>
      <c r="D68" s="10"/>
      <c r="E68" s="12"/>
    </row>
    <row r="69" spans="1:5" s="2" customFormat="1" x14ac:dyDescent="0.3">
      <c r="A69" s="15"/>
      <c r="B69" s="10"/>
      <c r="C69" s="12"/>
      <c r="D69" s="10"/>
      <c r="E69" s="12"/>
    </row>
    <row r="70" spans="1:5" x14ac:dyDescent="0.3">
      <c r="A70" s="15"/>
      <c r="B70" s="10"/>
      <c r="C70" s="12"/>
      <c r="D70" s="10"/>
      <c r="E70" s="12"/>
    </row>
    <row r="71" spans="1:5" s="2" customFormat="1" x14ac:dyDescent="0.3">
      <c r="A71" s="15"/>
      <c r="B71" s="10"/>
      <c r="C71" s="12"/>
      <c r="D71" s="10"/>
      <c r="E71" s="12"/>
    </row>
    <row r="72" spans="1:5"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7"/>
      <c r="C105" s="12"/>
      <c r="D105" s="17"/>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s="2" customFormat="1" x14ac:dyDescent="0.3">
      <c r="A136" s="15"/>
      <c r="B136" s="10"/>
      <c r="C136" s="12"/>
      <c r="D136" s="10"/>
      <c r="E136" s="12"/>
    </row>
    <row r="137" spans="1:5" x14ac:dyDescent="0.3">
      <c r="A137" s="15"/>
      <c r="B137" s="10"/>
      <c r="C137" s="12"/>
      <c r="D137" s="10"/>
      <c r="E137" s="12"/>
    </row>
    <row r="138" spans="1:5" x14ac:dyDescent="0.3">
      <c r="A138" s="15"/>
      <c r="B138" s="10"/>
      <c r="C138" s="13"/>
      <c r="D138" s="10"/>
      <c r="E138" s="12"/>
    </row>
    <row r="139" spans="1:5" x14ac:dyDescent="0.3">
      <c r="A139" s="15"/>
      <c r="B139" s="10"/>
      <c r="C139" s="13"/>
      <c r="D139" s="10"/>
      <c r="E139" s="12"/>
    </row>
    <row r="140" spans="1:5" s="2" customFormat="1" x14ac:dyDescent="0.3">
      <c r="A140" s="15"/>
      <c r="B140" s="10"/>
      <c r="C140" s="13"/>
      <c r="D140" s="10"/>
      <c r="E140" s="12"/>
    </row>
    <row r="141" spans="1:5" s="2" customFormat="1" x14ac:dyDescent="0.3">
      <c r="A141" s="15"/>
      <c r="B141" s="10"/>
      <c r="C141" s="13"/>
      <c r="D141" s="10"/>
      <c r="E141" s="12"/>
    </row>
    <row r="142" spans="1:5" x14ac:dyDescent="0.3">
      <c r="A142" s="15"/>
      <c r="B142" s="10"/>
      <c r="C142" s="13"/>
      <c r="D142" s="10"/>
      <c r="E142" s="13"/>
    </row>
    <row r="143" spans="1:5" x14ac:dyDescent="0.3">
      <c r="A143" s="15"/>
      <c r="B143" s="10"/>
      <c r="C143" s="13"/>
      <c r="D143" s="10"/>
      <c r="E143" s="13"/>
    </row>
    <row r="144" spans="1:5" s="2" customFormat="1" x14ac:dyDescent="0.3">
      <c r="A144" s="15"/>
      <c r="B144" s="10"/>
      <c r="C144" s="13"/>
      <c r="D144" s="10"/>
      <c r="E144" s="13"/>
    </row>
    <row r="145" spans="1:5" s="2" customFormat="1" x14ac:dyDescent="0.3">
      <c r="A145" s="15"/>
      <c r="B145" s="10"/>
      <c r="C145" s="13"/>
      <c r="D145" s="10"/>
      <c r="E145" s="13"/>
    </row>
    <row r="146" spans="1:5" x14ac:dyDescent="0.3">
      <c r="A146" s="15"/>
      <c r="B146" s="10"/>
      <c r="C146" s="12"/>
      <c r="D146" s="10"/>
      <c r="E146" s="12"/>
    </row>
    <row r="147" spans="1:5" s="2" customFormat="1" x14ac:dyDescent="0.3">
      <c r="A147" s="15"/>
      <c r="B147" s="10"/>
      <c r="C147" s="12"/>
      <c r="D147" s="10"/>
      <c r="E147" s="12"/>
    </row>
    <row r="148" spans="1:5" x14ac:dyDescent="0.3">
      <c r="A148" s="15"/>
      <c r="B148" s="8"/>
      <c r="C148" s="12"/>
      <c r="D148" s="16"/>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x14ac:dyDescent="0.3">
      <c r="A154" s="15"/>
      <c r="B154" s="10"/>
      <c r="C154" s="12"/>
      <c r="D154" s="10"/>
      <c r="E154" s="12"/>
    </row>
    <row r="155" spans="1:5" s="2" customFormat="1" x14ac:dyDescent="0.3">
      <c r="A155" s="15"/>
      <c r="B155" s="10"/>
      <c r="C155" s="12"/>
      <c r="D155" s="10"/>
      <c r="E155" s="12"/>
    </row>
    <row r="156" spans="1:5" x14ac:dyDescent="0.3">
      <c r="A156" s="15"/>
      <c r="B156" s="10"/>
      <c r="C156" s="13"/>
      <c r="D156" s="10"/>
      <c r="E156" s="13"/>
    </row>
    <row r="157" spans="1:5" x14ac:dyDescent="0.3">
      <c r="A157" s="15"/>
      <c r="B157" s="10"/>
      <c r="C157" s="13"/>
      <c r="D157" s="10"/>
      <c r="E157" s="13"/>
    </row>
    <row r="158" spans="1:5"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s="2" customFormat="1"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s="2" customFormat="1"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x14ac:dyDescent="0.3">
      <c r="A190" s="15"/>
      <c r="B190" s="10"/>
      <c r="C190" s="13"/>
      <c r="D190" s="10"/>
      <c r="E190" s="13"/>
    </row>
    <row r="191" spans="1:5" s="2" customFormat="1" x14ac:dyDescent="0.3">
      <c r="A191" s="15"/>
      <c r="B191" s="10"/>
      <c r="C191" s="13"/>
      <c r="D191" s="10"/>
      <c r="E191" s="13"/>
    </row>
    <row r="192" spans="1:5" x14ac:dyDescent="0.3">
      <c r="A192" s="15"/>
      <c r="B192" s="10"/>
      <c r="C192" s="13"/>
      <c r="D192" s="10"/>
      <c r="E192" s="13"/>
    </row>
    <row r="193" spans="1:5" x14ac:dyDescent="0.3">
      <c r="A193" s="15"/>
      <c r="B193" s="10"/>
      <c r="C193" s="13"/>
      <c r="D193" s="10"/>
      <c r="E193" s="13"/>
    </row>
    <row r="194" spans="1:5" s="2" customFormat="1"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x14ac:dyDescent="0.3">
      <c r="A201" s="15"/>
      <c r="B201" s="10"/>
      <c r="C201" s="13"/>
      <c r="D201" s="16"/>
      <c r="E201" s="13"/>
    </row>
    <row r="202" spans="1:5" x14ac:dyDescent="0.3">
      <c r="A202" s="15"/>
      <c r="B202" s="10"/>
      <c r="C202" s="13"/>
      <c r="D202" s="10"/>
      <c r="E202" s="13"/>
    </row>
    <row r="203" spans="1:5" x14ac:dyDescent="0.3">
      <c r="A203" s="15"/>
      <c r="B203" s="10"/>
      <c r="C203" s="13"/>
      <c r="D203" s="10"/>
      <c r="E203" s="13"/>
    </row>
    <row r="204" spans="1:5" s="2" customFormat="1" x14ac:dyDescent="0.3">
      <c r="A204" s="15"/>
      <c r="B204" s="10"/>
      <c r="C204" s="13"/>
      <c r="D204" s="10"/>
      <c r="E204" s="13"/>
    </row>
    <row r="205" spans="1:5" s="2" customFormat="1" x14ac:dyDescent="0.3">
      <c r="A205" s="15"/>
      <c r="B205" s="10"/>
      <c r="C205" s="13"/>
      <c r="D205" s="10"/>
      <c r="E205" s="13"/>
    </row>
    <row r="206" spans="1:5" s="2" customFormat="1" ht="76.8" customHeight="1"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15"/>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row r="444" spans="1:5" x14ac:dyDescent="0.3">
      <c r="A444" s="9"/>
      <c r="B444" s="10"/>
      <c r="C444" s="13"/>
      <c r="D444" s="10"/>
      <c r="E444"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2026-01-27T11:53:08Z</dcterms:modified>
</cp:coreProperties>
</file>